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nna\Downloads\Game.of.Thrones.S01-08.LostFilm.AlexFilm.Dub.Eng.BDRip.1080p\GOT.S07\Тендера\Тендер\"/>
    </mc:Choice>
  </mc:AlternateContent>
  <bookViews>
    <workbookView xWindow="0" yWindow="0" windowWidth="19365" windowHeight="9090"/>
  </bookViews>
  <sheets>
    <sheet name="Draft offer" sheetId="12" r:id="rId1"/>
  </sheets>
  <externalReferences>
    <externalReference r:id="rId2"/>
  </externalReferences>
  <definedNames>
    <definedName name="_Hlk535334702" localSheetId="0">'Draft offer'!#REF!</definedName>
    <definedName name="_Hlk535589442" localSheetId="0">'Draft offer'!#REF!</definedName>
    <definedName name="Item">[1]legend!$D$3:$D$10</definedName>
    <definedName name="_xlnm.Print_Area" localSheetId="0">'Draft offer'!$B$2:$G$50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1" i="12" l="1"/>
</calcChain>
</file>

<file path=xl/sharedStrings.xml><?xml version="1.0" encoding="utf-8"?>
<sst xmlns="http://schemas.openxmlformats.org/spreadsheetml/2006/main" count="21" uniqueCount="21">
  <si>
    <t>e-mail:</t>
  </si>
  <si>
    <t xml:space="preserve">EDRPOU: </t>
  </si>
  <si>
    <t>Total, UAH</t>
  </si>
  <si>
    <t>up to</t>
  </si>
  <si>
    <t>PE Taxation</t>
  </si>
  <si>
    <t>Інститут Інноваційного Врядування - ‘Доступність цифрових послуг та сервісів для осіб з інвалідністю під час війни в Україні та в період відновлення й післявоєнної відбудови’</t>
  </si>
  <si>
    <t>Ім'я надавача послуг</t>
  </si>
  <si>
    <t>Адреса надавача послуг</t>
  </si>
  <si>
    <t>телефон</t>
  </si>
  <si>
    <t>Комерційна пропозиція #</t>
  </si>
  <si>
    <t>Дата</t>
  </si>
  <si>
    <t>Посилаючись на Ваш запит про _______, пропонуємо свої послуги згідно з Технічним завданням.</t>
  </si>
  <si>
    <t>Назва послуги</t>
  </si>
  <si>
    <t>Одиниця</t>
  </si>
  <si>
    <t>Кількість</t>
  </si>
  <si>
    <t>Ціна</t>
  </si>
  <si>
    <t>Сума, Грн</t>
  </si>
  <si>
    <t>* Загальна сума повинна включати всі відповідні збори та податки</t>
  </si>
  <si>
    <t>Подання комерційної пропозиції вважається прийняттою за дотриманням всіх умов: технічного завдання, документи, що підтверджують досвід, відповідні кведи, приклади 3 аналогічних робіт.</t>
  </si>
  <si>
    <t>Пропозиції дійсні до 30.09.2023</t>
  </si>
  <si>
    <t>Дата, підпис, штамп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</si>
</sst>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₴-422]_-;\-* #,##0.00\ [$₴-422]_-;_-* &quot;-&quot;??\ [$₴-422]_-;_-@_-"/>
    <numFmt numFmtId="165" formatCode="[$-F800]dddd\,\ mmmm\ dd\,\ yyyy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rgb="FF0070C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9" fontId="14" fillId="0" borderId="0" applyFont="0" applyFill="0" applyBorder="0" applyAlignment="0" applyProtection="0"/>
  </cellStyleXfs>
  <cellXfs count="64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8" fillId="0" borderId="1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8" fillId="2" borderId="17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16" fillId="0" borderId="24" xfId="0" applyFont="1" applyFill="1" applyBorder="1" applyAlignment="1">
      <alignment horizontal="center" vertical="center"/>
    </xf>
    <xf numFmtId="49" fontId="1" fillId="0" borderId="20" xfId="0" applyNumberFormat="1" applyFont="1" applyBorder="1" applyAlignment="1">
      <alignment horizontal="left" vertical="center" wrapText="1"/>
    </xf>
    <xf numFmtId="49" fontId="1" fillId="0" borderId="22" xfId="0" applyNumberFormat="1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left" vertical="center" wrapText="1"/>
    </xf>
    <xf numFmtId="0" fontId="16" fillId="0" borderId="21" xfId="0" applyFont="1" applyFill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3" fontId="1" fillId="0" borderId="26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0" fontId="16" fillId="0" borderId="22" xfId="0" applyFont="1" applyBorder="1" applyAlignment="1">
      <alignment horizontal="justify" vertical="center" wrapText="1"/>
    </xf>
    <xf numFmtId="0" fontId="16" fillId="0" borderId="22" xfId="0" applyFont="1" applyBorder="1" applyAlignment="1">
      <alignment wrapText="1"/>
    </xf>
    <xf numFmtId="3" fontId="1" fillId="0" borderId="24" xfId="0" applyNumberFormat="1" applyFont="1" applyBorder="1" applyAlignment="1">
      <alignment horizontal="center" vertical="center"/>
    </xf>
    <xf numFmtId="3" fontId="1" fillId="0" borderId="29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left" vertical="center" wrapText="1"/>
    </xf>
    <xf numFmtId="4" fontId="1" fillId="0" borderId="24" xfId="0" applyNumberFormat="1" applyFont="1" applyBorder="1" applyAlignment="1">
      <alignment horizontal="center" vertical="center"/>
    </xf>
    <xf numFmtId="0" fontId="16" fillId="0" borderId="20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165" fontId="1" fillId="0" borderId="2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1" fillId="0" borderId="2" xfId="6" applyNumberFormat="1" applyFont="1" applyBorder="1" applyAlignment="1">
      <alignment horizontal="center" vertical="center"/>
    </xf>
    <xf numFmtId="14" fontId="1" fillId="0" borderId="3" xfId="6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64" fontId="8" fillId="2" borderId="27" xfId="0" applyNumberFormat="1" applyFont="1" applyFill="1" applyBorder="1" applyAlignment="1">
      <alignment horizontal="center" vertical="center"/>
    </xf>
    <xf numFmtId="164" fontId="8" fillId="2" borderId="28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</cellXfs>
  <cellStyles count="7">
    <cellStyle name="Followed Hyperlink" xfId="4" builtinId="9" hidden="1"/>
    <cellStyle name="Followed Hyperlink" xfId="2" builtinId="9" hidden="1"/>
    <cellStyle name="Hyperlink" xfId="3" builtinId="8" hidden="1"/>
    <cellStyle name="Hyperlink" xfId="1" builtinId="8" hidden="1"/>
    <cellStyle name="Normal" xfId="0" builtinId="0"/>
    <cellStyle name="Percent" xfId="6" builtinId="5"/>
    <cellStyle name="Standard 2" xfId="5"/>
  </cellStyles>
  <dxfs count="1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LAUA2221/AppData/Local/Microsoft/Windows/INetCache/Content.Outlook/WM3OLGQ7/Placement%20procedure_cost%20calculation_Meet%20for%20clusters%20workshop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cement procedure (PP)"/>
      <sheetName val="Cost calculation (CC)"/>
      <sheetName val="PP_Example"/>
      <sheetName val="legend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zoomScale="85" zoomScaleNormal="85" zoomScaleSheetLayoutView="85" zoomScalePageLayoutView="90" workbookViewId="0">
      <selection activeCell="B47" sqref="B47"/>
    </sheetView>
  </sheetViews>
  <sheetFormatPr defaultColWidth="9.28515625" defaultRowHeight="12.75" x14ac:dyDescent="0.25"/>
  <cols>
    <col min="1" max="1" width="2.28515625" style="1" customWidth="1"/>
    <col min="2" max="2" width="42.7109375" style="3" bestFit="1" customWidth="1"/>
    <col min="3" max="3" width="10.42578125" style="1" customWidth="1"/>
    <col min="4" max="4" width="14.5703125" style="1" bestFit="1" customWidth="1"/>
    <col min="5" max="5" width="14.5703125" style="2" bestFit="1" customWidth="1"/>
    <col min="6" max="6" width="12" style="1" customWidth="1"/>
    <col min="7" max="7" width="13.85546875" style="2" customWidth="1"/>
    <col min="8" max="8" width="3.5703125" style="1" customWidth="1"/>
    <col min="9" max="19" width="9.28515625" style="1"/>
    <col min="20" max="20" width="9.28515625" style="1" customWidth="1"/>
    <col min="21" max="16384" width="9.28515625" style="1"/>
  </cols>
  <sheetData>
    <row r="1" spans="2:7" ht="9" customHeight="1" x14ac:dyDescent="0.25">
      <c r="B1" s="57"/>
      <c r="C1" s="57"/>
      <c r="D1" s="57"/>
      <c r="E1" s="57"/>
      <c r="F1" s="57"/>
      <c r="G1" s="58"/>
    </row>
    <row r="2" spans="2:7" s="4" customFormat="1" ht="34.5" customHeight="1" x14ac:dyDescent="0.25">
      <c r="B2" s="62" t="s">
        <v>5</v>
      </c>
      <c r="C2" s="62"/>
      <c r="D2" s="62"/>
      <c r="E2" s="62"/>
      <c r="F2" s="62"/>
      <c r="G2" s="63"/>
    </row>
    <row r="3" spans="2:7" s="4" customFormat="1" ht="18.600000000000001" customHeight="1" x14ac:dyDescent="0.25">
      <c r="B3" s="7"/>
      <c r="C3" s="59"/>
      <c r="D3" s="60"/>
      <c r="E3" s="60"/>
      <c r="F3" s="60"/>
      <c r="G3" s="61"/>
    </row>
    <row r="4" spans="2:7" s="4" customFormat="1" ht="18.600000000000001" customHeight="1" x14ac:dyDescent="0.25">
      <c r="B4" s="9" t="s">
        <v>6</v>
      </c>
      <c r="C4" s="46"/>
      <c r="D4" s="47"/>
      <c r="E4" s="47"/>
      <c r="F4" s="47"/>
      <c r="G4" s="47"/>
    </row>
    <row r="5" spans="2:7" s="4" customFormat="1" ht="18.600000000000001" customHeight="1" x14ac:dyDescent="0.25">
      <c r="B5" s="9" t="s">
        <v>7</v>
      </c>
      <c r="C5" s="46"/>
      <c r="D5" s="47"/>
      <c r="E5" s="47"/>
      <c r="F5" s="47"/>
      <c r="G5" s="47"/>
    </row>
    <row r="6" spans="2:7" s="4" customFormat="1" ht="18.600000000000001" customHeight="1" x14ac:dyDescent="0.25">
      <c r="B6" s="9" t="s">
        <v>8</v>
      </c>
      <c r="C6" s="46"/>
      <c r="D6" s="47"/>
      <c r="E6" s="47"/>
      <c r="F6" s="47"/>
      <c r="G6" s="47"/>
    </row>
    <row r="7" spans="2:7" s="4" customFormat="1" ht="18.600000000000001" customHeight="1" x14ac:dyDescent="0.25">
      <c r="B7" s="9" t="s">
        <v>0</v>
      </c>
      <c r="C7" s="46"/>
      <c r="D7" s="47"/>
      <c r="E7" s="47"/>
      <c r="F7" s="47"/>
      <c r="G7" s="47"/>
    </row>
    <row r="8" spans="2:7" s="4" customFormat="1" ht="18.600000000000001" customHeight="1" x14ac:dyDescent="0.25">
      <c r="B8" s="9" t="s">
        <v>1</v>
      </c>
      <c r="C8" s="46"/>
      <c r="D8" s="47"/>
      <c r="E8" s="47"/>
      <c r="F8" s="47"/>
      <c r="G8" s="47"/>
    </row>
    <row r="9" spans="2:7" s="4" customFormat="1" ht="18.600000000000001" customHeight="1" x14ac:dyDescent="0.25">
      <c r="B9" s="9"/>
      <c r="C9" s="44"/>
      <c r="D9" s="45"/>
      <c r="E9" s="45"/>
      <c r="F9" s="45"/>
      <c r="G9" s="45"/>
    </row>
    <row r="10" spans="2:7" s="4" customFormat="1" ht="18.600000000000001" customHeight="1" x14ac:dyDescent="0.25">
      <c r="B10" s="50"/>
      <c r="C10" s="50"/>
      <c r="D10" s="50"/>
      <c r="E10" s="50"/>
      <c r="F10" s="50"/>
      <c r="G10" s="50"/>
    </row>
    <row r="11" spans="2:7" ht="21" customHeight="1" x14ac:dyDescent="0.25">
      <c r="B11" s="11" t="s">
        <v>9</v>
      </c>
      <c r="C11" s="51"/>
      <c r="D11" s="51"/>
      <c r="E11" s="10" t="s">
        <v>10</v>
      </c>
      <c r="F11" s="52"/>
      <c r="G11" s="53"/>
    </row>
    <row r="12" spans="2:7" ht="33.75" customHeight="1" x14ac:dyDescent="0.25">
      <c r="B12" s="54" t="s">
        <v>11</v>
      </c>
      <c r="C12" s="54"/>
      <c r="D12" s="54"/>
      <c r="E12" s="54"/>
      <c r="F12" s="54"/>
      <c r="G12" s="54"/>
    </row>
    <row r="13" spans="2:7" ht="15.75" thickBot="1" x14ac:dyDescent="0.3">
      <c r="B13" s="18" t="s">
        <v>12</v>
      </c>
      <c r="C13" s="18" t="s">
        <v>13</v>
      </c>
      <c r="D13" s="18" t="s">
        <v>14</v>
      </c>
      <c r="E13" s="18" t="s">
        <v>15</v>
      </c>
      <c r="F13" s="48" t="s">
        <v>16</v>
      </c>
      <c r="G13" s="49"/>
    </row>
    <row r="14" spans="2:7" ht="47.45" customHeight="1" x14ac:dyDescent="0.25">
      <c r="B14" s="22"/>
      <c r="C14" s="23"/>
      <c r="D14" s="24"/>
      <c r="E14" s="35"/>
      <c r="F14" s="31"/>
      <c r="G14" s="32"/>
    </row>
    <row r="15" spans="2:7" ht="47.45" customHeight="1" x14ac:dyDescent="0.25">
      <c r="B15" s="25"/>
      <c r="C15" s="19"/>
      <c r="D15" s="20"/>
      <c r="E15" s="34"/>
      <c r="F15" s="21"/>
      <c r="G15" s="39"/>
    </row>
    <row r="16" spans="2:7" ht="47.45" customHeight="1" x14ac:dyDescent="0.25">
      <c r="B16" s="25"/>
      <c r="C16" s="19"/>
      <c r="D16" s="20"/>
      <c r="E16" s="34"/>
      <c r="F16" s="21"/>
      <c r="G16" s="39"/>
    </row>
    <row r="17" spans="2:7" ht="47.45" customHeight="1" x14ac:dyDescent="0.25">
      <c r="B17" s="25"/>
      <c r="C17" s="19"/>
      <c r="D17" s="20"/>
      <c r="E17" s="34"/>
      <c r="F17" s="21"/>
      <c r="G17" s="39"/>
    </row>
    <row r="18" spans="2:7" ht="47.45" customHeight="1" x14ac:dyDescent="0.25">
      <c r="B18" s="25"/>
      <c r="C18" s="19"/>
      <c r="D18" s="20"/>
      <c r="E18" s="34"/>
      <c r="F18" s="21"/>
      <c r="G18" s="39"/>
    </row>
    <row r="19" spans="2:7" ht="47.45" customHeight="1" thickBot="1" x14ac:dyDescent="0.3">
      <c r="B19" s="40"/>
      <c r="C19" s="26"/>
      <c r="D19" s="41"/>
      <c r="E19" s="38"/>
      <c r="F19" s="26"/>
      <c r="G19" s="33"/>
    </row>
    <row r="20" spans="2:7" ht="51.6" customHeight="1" x14ac:dyDescent="0.25">
      <c r="B20" s="27"/>
      <c r="C20" s="23"/>
      <c r="D20" s="24"/>
      <c r="E20" s="35"/>
      <c r="F20" s="31"/>
      <c r="G20" s="32"/>
    </row>
    <row r="21" spans="2:7" ht="51.6" customHeight="1" x14ac:dyDescent="0.25">
      <c r="B21" s="28"/>
      <c r="C21" s="19"/>
      <c r="D21" s="20"/>
      <c r="E21" s="34"/>
      <c r="F21" s="21"/>
      <c r="G21" s="39"/>
    </row>
    <row r="22" spans="2:7" ht="51.6" customHeight="1" x14ac:dyDescent="0.25">
      <c r="B22" s="28"/>
      <c r="C22" s="19"/>
      <c r="D22" s="20"/>
      <c r="E22" s="34"/>
      <c r="F22" s="21"/>
      <c r="G22" s="39"/>
    </row>
    <row r="23" spans="2:7" ht="51.6" customHeight="1" x14ac:dyDescent="0.25">
      <c r="B23" s="28"/>
      <c r="C23" s="19"/>
      <c r="D23" s="20"/>
      <c r="E23" s="34"/>
      <c r="F23" s="21"/>
      <c r="G23" s="39"/>
    </row>
    <row r="24" spans="2:7" ht="51.6" customHeight="1" x14ac:dyDescent="0.25">
      <c r="B24" s="28"/>
      <c r="C24" s="19"/>
      <c r="D24" s="20"/>
      <c r="E24" s="34"/>
      <c r="F24" s="21"/>
      <c r="G24" s="39"/>
    </row>
    <row r="25" spans="2:7" ht="51.6" customHeight="1" x14ac:dyDescent="0.25">
      <c r="B25" s="36"/>
      <c r="C25" s="19"/>
      <c r="D25" s="20"/>
      <c r="E25" s="34"/>
      <c r="F25" s="21"/>
      <c r="G25" s="39"/>
    </row>
    <row r="26" spans="2:7" ht="51.6" customHeight="1" x14ac:dyDescent="0.2">
      <c r="B26" s="37"/>
      <c r="C26" s="19"/>
      <c r="D26" s="20"/>
      <c r="E26" s="34"/>
      <c r="F26" s="21"/>
      <c r="G26" s="39"/>
    </row>
    <row r="27" spans="2:7" ht="51.6" customHeight="1" x14ac:dyDescent="0.25">
      <c r="B27" s="28"/>
      <c r="C27" s="19"/>
      <c r="D27" s="20"/>
      <c r="E27" s="34"/>
      <c r="F27" s="21"/>
      <c r="G27" s="39"/>
    </row>
    <row r="28" spans="2:7" ht="51.6" customHeight="1" x14ac:dyDescent="0.25">
      <c r="B28" s="28"/>
      <c r="C28" s="19"/>
      <c r="D28" s="20"/>
      <c r="E28" s="34"/>
      <c r="F28" s="21"/>
      <c r="G28" s="39"/>
    </row>
    <row r="29" spans="2:7" ht="51.6" customHeight="1" x14ac:dyDescent="0.25">
      <c r="B29" s="28"/>
      <c r="C29" s="19"/>
      <c r="D29" s="20"/>
      <c r="E29" s="34"/>
      <c r="F29" s="21"/>
      <c r="G29" s="39"/>
    </row>
    <row r="30" spans="2:7" ht="51.6" customHeight="1" x14ac:dyDescent="0.25">
      <c r="B30" s="28"/>
      <c r="C30" s="19"/>
      <c r="D30" s="20"/>
      <c r="E30" s="34"/>
      <c r="F30" s="21"/>
      <c r="G30" s="39"/>
    </row>
    <row r="31" spans="2:7" ht="51.6" customHeight="1" x14ac:dyDescent="0.25">
      <c r="B31" s="28"/>
      <c r="C31" s="19"/>
      <c r="D31" s="20"/>
      <c r="E31" s="34"/>
      <c r="F31" s="21"/>
      <c r="G31" s="39"/>
    </row>
    <row r="32" spans="2:7" ht="51.6" customHeight="1" x14ac:dyDescent="0.25">
      <c r="B32" s="28"/>
      <c r="C32" s="19"/>
      <c r="D32" s="20"/>
      <c r="E32" s="34"/>
      <c r="F32" s="21"/>
      <c r="G32" s="39"/>
    </row>
    <row r="33" spans="2:7" ht="51.6" customHeight="1" x14ac:dyDescent="0.25">
      <c r="B33" s="28"/>
      <c r="C33" s="19"/>
      <c r="D33" s="20"/>
      <c r="E33" s="34"/>
      <c r="F33" s="21"/>
      <c r="G33" s="39"/>
    </row>
    <row r="34" spans="2:7" ht="51.6" customHeight="1" x14ac:dyDescent="0.25">
      <c r="B34" s="28"/>
      <c r="C34" s="19"/>
      <c r="D34" s="20"/>
      <c r="E34" s="34"/>
      <c r="F34" s="21"/>
      <c r="G34" s="39"/>
    </row>
    <row r="35" spans="2:7" ht="51.6" customHeight="1" x14ac:dyDescent="0.25">
      <c r="B35" s="28"/>
      <c r="C35" s="19"/>
      <c r="D35" s="20"/>
      <c r="E35" s="34"/>
      <c r="F35" s="21"/>
      <c r="G35" s="39"/>
    </row>
    <row r="36" spans="2:7" ht="51.6" customHeight="1" x14ac:dyDescent="0.25">
      <c r="B36" s="28"/>
      <c r="C36" s="19"/>
      <c r="D36" s="20"/>
      <c r="E36" s="34"/>
      <c r="F36" s="21"/>
      <c r="G36" s="39"/>
    </row>
    <row r="37" spans="2:7" ht="51.6" customHeight="1" thickBot="1" x14ac:dyDescent="0.3">
      <c r="B37" s="28"/>
      <c r="C37" s="19"/>
      <c r="D37" s="20"/>
      <c r="E37" s="34"/>
      <c r="F37" s="21"/>
      <c r="G37" s="39"/>
    </row>
    <row r="38" spans="2:7" ht="51.6" customHeight="1" x14ac:dyDescent="0.2">
      <c r="B38" s="42"/>
      <c r="C38" s="23"/>
      <c r="D38" s="24"/>
      <c r="E38" s="35"/>
      <c r="F38" s="21"/>
      <c r="G38" s="32"/>
    </row>
    <row r="39" spans="2:7" ht="21" customHeight="1" x14ac:dyDescent="0.25">
      <c r="B39" s="28"/>
      <c r="C39" s="19"/>
      <c r="D39" s="34"/>
      <c r="E39" s="34"/>
      <c r="F39" s="21"/>
      <c r="G39" s="39"/>
    </row>
    <row r="40" spans="2:7" ht="21" customHeight="1" thickBot="1" x14ac:dyDescent="0.3">
      <c r="B40" s="30" t="s">
        <v>4</v>
      </c>
      <c r="C40" s="29"/>
      <c r="D40" s="38"/>
      <c r="E40" s="38"/>
      <c r="F40" s="26"/>
      <c r="G40" s="33"/>
    </row>
    <row r="41" spans="2:7" ht="21" customHeight="1" x14ac:dyDescent="0.25">
      <c r="B41" s="15" t="s">
        <v>2</v>
      </c>
      <c r="C41" s="16"/>
      <c r="D41" s="16"/>
      <c r="E41" s="17" t="s">
        <v>3</v>
      </c>
      <c r="F41" s="55">
        <f>SUM(G14:G40)</f>
        <v>0</v>
      </c>
      <c r="G41" s="56"/>
    </row>
    <row r="42" spans="2:7" x14ac:dyDescent="0.25">
      <c r="B42" s="3" t="s">
        <v>17</v>
      </c>
    </row>
    <row r="43" spans="2:7" ht="78" customHeight="1" x14ac:dyDescent="0.25">
      <c r="B43" s="43" t="s">
        <v>18</v>
      </c>
      <c r="C43" s="43"/>
      <c r="D43" s="43"/>
      <c r="E43" s="43"/>
      <c r="F43" s="43"/>
      <c r="G43" s="43"/>
    </row>
    <row r="44" spans="2:7" x14ac:dyDescent="0.25">
      <c r="B44" s="14" t="s">
        <v>19</v>
      </c>
    </row>
    <row r="45" spans="2:7" x14ac:dyDescent="0.25">
      <c r="B45" s="14"/>
    </row>
    <row r="46" spans="2:7" x14ac:dyDescent="0.25">
      <c r="B46" s="8"/>
      <c r="C46" s="5"/>
      <c r="D46" s="5"/>
      <c r="E46" s="5"/>
      <c r="F46" s="5"/>
      <c r="G46" s="5"/>
    </row>
    <row r="48" spans="2:7" s="4" customFormat="1" ht="14.25" x14ac:dyDescent="0.25">
      <c r="B48" s="13" t="s">
        <v>20</v>
      </c>
      <c r="C48" s="12"/>
      <c r="D48" s="13"/>
      <c r="E48" s="13"/>
      <c r="F48" s="13"/>
      <c r="G48" s="13"/>
    </row>
    <row r="49" spans="2:9" ht="14.25" x14ac:dyDescent="0.25">
      <c r="B49" s="6"/>
      <c r="C49" s="6"/>
      <c r="D49" s="6"/>
      <c r="E49" s="6"/>
      <c r="F49" s="6"/>
      <c r="G49" s="6"/>
      <c r="H49" s="6"/>
      <c r="I49" s="6"/>
    </row>
    <row r="50" spans="2:9" ht="14.25" x14ac:dyDescent="0.25">
      <c r="H50" s="6"/>
      <c r="I50" s="6"/>
    </row>
  </sheetData>
  <protectedRanges>
    <protectedRange sqref="C3 E3:F3" name="Range1_2"/>
    <protectedRange sqref="C4:G10" name="Range3_1"/>
    <protectedRange sqref="E44:E45 C48 G44:G45" name="Range1"/>
    <protectedRange sqref="G43 E43" name="Range1_1"/>
    <protectedRange sqref="D39:D40" name="Range1_5"/>
    <protectedRange sqref="B14:B19" name="Range1_1_1"/>
    <protectedRange sqref="C14:C19" name="Range1_3"/>
    <protectedRange sqref="D14:D19" name="Range1_6"/>
    <protectedRange sqref="B21:B38" name="Range1_4_1"/>
    <protectedRange sqref="C21:C38" name="Range1_5_1"/>
    <protectedRange sqref="D21:D38" name="Range1_5_2"/>
    <protectedRange sqref="B39:B40" name="Range1_4_2"/>
    <protectedRange sqref="C39:C40" name="Range1_5_3"/>
  </protectedRanges>
  <mergeCells count="16">
    <mergeCell ref="B1:G1"/>
    <mergeCell ref="C3:G3"/>
    <mergeCell ref="C4:G4"/>
    <mergeCell ref="C5:G5"/>
    <mergeCell ref="C6:G6"/>
    <mergeCell ref="B2:G2"/>
    <mergeCell ref="B43:G43"/>
    <mergeCell ref="C9:G9"/>
    <mergeCell ref="C8:G8"/>
    <mergeCell ref="F13:G13"/>
    <mergeCell ref="C7:G7"/>
    <mergeCell ref="B10:G10"/>
    <mergeCell ref="C11:D11"/>
    <mergeCell ref="F11:G11"/>
    <mergeCell ref="B12:G12"/>
    <mergeCell ref="F41:G41"/>
  </mergeCells>
  <phoneticPr fontId="5" type="noConversion"/>
  <conditionalFormatting sqref="C4:C9 B14:C19 D14:D15 C21:D38 E14:E40 G14:G40">
    <cfRule type="containsBlanks" dxfId="11" priority="503">
      <formula>LEN(TRIM(B4))=0</formula>
    </cfRule>
  </conditionalFormatting>
  <conditionalFormatting sqref="F11">
    <cfRule type="containsBlanks" dxfId="10" priority="72">
      <formula>LEN(TRIM(F11))=0</formula>
    </cfRule>
  </conditionalFormatting>
  <conditionalFormatting sqref="C48">
    <cfRule type="containsBlanks" dxfId="9" priority="65">
      <formula>LEN(TRIM(C48))=0</formula>
    </cfRule>
  </conditionalFormatting>
  <conditionalFormatting sqref="D16:D18">
    <cfRule type="containsBlanks" dxfId="8" priority="15">
      <formula>LEN(TRIM(D16))=0</formula>
    </cfRule>
  </conditionalFormatting>
  <conditionalFormatting sqref="D19">
    <cfRule type="containsBlanks" dxfId="7" priority="14">
      <formula>LEN(TRIM(D19))=0</formula>
    </cfRule>
  </conditionalFormatting>
  <conditionalFormatting sqref="B21:B24 B27:B37">
    <cfRule type="containsBlanks" dxfId="6" priority="12">
      <formula>LEN(TRIM(B21))=0</formula>
    </cfRule>
  </conditionalFormatting>
  <conditionalFormatting sqref="B20">
    <cfRule type="containsBlanks" dxfId="5" priority="11">
      <formula>LEN(TRIM(B20))=0</formula>
    </cfRule>
  </conditionalFormatting>
  <conditionalFormatting sqref="C20">
    <cfRule type="containsBlanks" dxfId="4" priority="9">
      <formula>LEN(TRIM(C20))=0</formula>
    </cfRule>
  </conditionalFormatting>
  <conditionalFormatting sqref="D20">
    <cfRule type="containsBlanks" dxfId="3" priority="7">
      <formula>LEN(TRIM(D20))=0</formula>
    </cfRule>
  </conditionalFormatting>
  <conditionalFormatting sqref="B39:B40">
    <cfRule type="containsBlanks" dxfId="2" priority="6">
      <formula>LEN(TRIM(B39))=0</formula>
    </cfRule>
  </conditionalFormatting>
  <conditionalFormatting sqref="C39:C40">
    <cfRule type="containsBlanks" dxfId="1" priority="5">
      <formula>LEN(TRIM(C39))=0</formula>
    </cfRule>
  </conditionalFormatting>
  <conditionalFormatting sqref="D39:D40">
    <cfRule type="containsBlanks" dxfId="0" priority="2">
      <formula>LEN(TRIM(D39))=0</formula>
    </cfRule>
  </conditionalFormatting>
  <pageMargins left="0.23622047244094491" right="0.23622047244094491" top="0.74803149606299213" bottom="0.74803149606299213" header="0.31496062992125984" footer="0.31496062992125984"/>
  <pageSetup paperSize="9" scale="9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ac4ecf-9708-45f7-9d64-eaef3bff4f59">
      <Terms xmlns="http://schemas.microsoft.com/office/infopath/2007/PartnerControls"/>
    </lcf76f155ced4ddcb4097134ff3c332f>
    <TaxCatchAll xmlns="47d30a7d-b41a-4785-a964-e05815a9f29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B33A4094765C43842BF75870C6DB50" ma:contentTypeVersion="16" ma:contentTypeDescription="Ein neues Dokument erstellen." ma:contentTypeScope="" ma:versionID="b349ff4fe2db5e3abc3fe1ff19b2807f">
  <xsd:schema xmlns:xsd="http://www.w3.org/2001/XMLSchema" xmlns:xs="http://www.w3.org/2001/XMLSchema" xmlns:p="http://schemas.microsoft.com/office/2006/metadata/properties" xmlns:ns2="04ac4ecf-9708-45f7-9d64-eaef3bff4f59" xmlns:ns3="47d30a7d-b41a-4785-a964-e05815a9f29f" targetNamespace="http://schemas.microsoft.com/office/2006/metadata/properties" ma:root="true" ma:fieldsID="822dac336f0d744ac5fc8774438410a0" ns2:_="" ns3:_="">
    <xsd:import namespace="04ac4ecf-9708-45f7-9d64-eaef3bff4f59"/>
    <xsd:import namespace="47d30a7d-b41a-4785-a964-e05815a9f2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ac4ecf-9708-45f7-9d64-eaef3bff4f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30a7d-b41a-4785-a964-e05815a9f2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b4916c2-19fb-4fd6-9add-b783ad637bde}" ma:internalName="TaxCatchAll" ma:showField="CatchAllData" ma:web="47d30a7d-b41a-4785-a964-e05815a9f2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336C38-3917-43D1-A7D4-915C4A120A2E}">
  <ds:schemaRefs>
    <ds:schemaRef ds:uri="47d30a7d-b41a-4785-a964-e05815a9f29f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04ac4ecf-9708-45f7-9d64-eaef3bff4f59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771C349-F3EB-49C9-8B1A-D166DEDEA7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C0ACFB-6B6A-4E5B-8542-82B6E76951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ac4ecf-9708-45f7-9d64-eaef3bff4f59"/>
    <ds:schemaRef ds:uri="47d30a7d-b41a-4785-a964-e05815a9f2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Draft offer</vt:lpstr>
      <vt:lpstr>'Draft offer'!Print_Area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</dc:creator>
  <cp:keywords/>
  <dc:description/>
  <cp:lastModifiedBy>Anna</cp:lastModifiedBy>
  <cp:revision/>
  <cp:lastPrinted>2023-04-13T06:02:13Z</cp:lastPrinted>
  <dcterms:created xsi:type="dcterms:W3CDTF">2015-02-11T20:54:05Z</dcterms:created>
  <dcterms:modified xsi:type="dcterms:W3CDTF">2023-09-19T05:49:09Z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0x010100CDB33A4094765C43842BF75870C6DB50</vt:lpwstr>
  </property>
  <property fmtid="{D5CDD505-2E9C-101B-9397-08002B2CF9AE}" pid="3" name="MediaServiceImageTags">
    <vt:lpwstr/>
  </property>
</Properties>
</file>